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a.corba\Desktop\Prevodi\Putni trosak\Prevodi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F4" i="1" s="1"/>
  <c r="F39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E39" i="1" l="1"/>
</calcChain>
</file>

<file path=xl/sharedStrings.xml><?xml version="1.0" encoding="utf-8"?>
<sst xmlns="http://schemas.openxmlformats.org/spreadsheetml/2006/main" count="13" uniqueCount="13">
  <si>
    <t>5 (3*4)</t>
  </si>
  <si>
    <t xml:space="preserve">1. Melléklet - A középiskolák tanulói-utazói városközi közlekedésben történő 2020. évi utazási költségeinek kiszámítására vonatkozó táblázat </t>
  </si>
  <si>
    <t>Sorsz.</t>
  </si>
  <si>
    <t>Útvonal elnevezése</t>
  </si>
  <si>
    <t>Tanulók-utazók száma</t>
  </si>
  <si>
    <t>A havi diákbérlet átlagára (a szállítmányozó kedvezményével)</t>
  </si>
  <si>
    <t>Az utazás költségei havi szinten</t>
  </si>
  <si>
    <t>Az utazás költségei éves szinten (9 hónap)</t>
  </si>
  <si>
    <t>6 (5*9 hónap)</t>
  </si>
  <si>
    <t>Összesen:</t>
  </si>
  <si>
    <t>Megjegyzés:</t>
  </si>
  <si>
    <t>A feltüntetett adatokért az illetékes községi/városi szervek felelnek.</t>
  </si>
  <si>
    <t>Az 1. számú Mellékletet a községek töltik ki, azon útvonalakra, melyekre szervezett utaztatás, illetve havi diákbérlet áll rendelkezésre.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</si>
</sst>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1" workbookViewId="0">
      <selection activeCell="J16" sqref="J16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4" width="22.85546875" style="1" customWidth="1"/>
    <col min="5" max="5" width="21.5703125" style="1" customWidth="1"/>
    <col min="6" max="6" width="27.28515625" style="1" customWidth="1"/>
  </cols>
  <sheetData>
    <row r="1" spans="1:6" ht="37.5" customHeight="1" x14ac:dyDescent="0.25">
      <c r="A1" s="11" t="s">
        <v>1</v>
      </c>
      <c r="B1" s="11"/>
      <c r="C1" s="11"/>
      <c r="D1" s="11"/>
      <c r="E1" s="11"/>
      <c r="F1" s="11"/>
    </row>
    <row r="2" spans="1:6" ht="61.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0</v>
      </c>
      <c r="F3" s="3" t="s">
        <v>8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8" t="s">
        <v>9</v>
      </c>
      <c r="B39" s="9"/>
      <c r="C39" s="9"/>
      <c r="D39" s="10"/>
      <c r="E39" s="7">
        <f>SUM(E4:E38)</f>
        <v>0</v>
      </c>
      <c r="F39" s="7">
        <f>SUM(F4:F38)</f>
        <v>0</v>
      </c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51" customHeight="1" x14ac:dyDescent="0.25">
      <c r="A42" s="14" t="s">
        <v>12</v>
      </c>
      <c r="B42" s="14"/>
      <c r="C42" s="14"/>
      <c r="D42" s="14"/>
      <c r="E42" s="14"/>
      <c r="F42" s="14"/>
    </row>
    <row r="43" spans="1:6" ht="19.5" customHeight="1" x14ac:dyDescent="0.25">
      <c r="A43" s="12" t="s">
        <v>11</v>
      </c>
      <c r="B43" s="12"/>
      <c r="C43" s="12"/>
      <c r="D43" s="12"/>
      <c r="E43" s="12"/>
      <c r="F43" s="12"/>
    </row>
  </sheetData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Caba Corba</cp:lastModifiedBy>
  <cp:lastPrinted>2017-02-08T12:46:25Z</cp:lastPrinted>
  <dcterms:created xsi:type="dcterms:W3CDTF">2017-02-08T11:27:02Z</dcterms:created>
  <dcterms:modified xsi:type="dcterms:W3CDTF">2020-02-14T09:07:07Z</dcterms:modified>
</cp:coreProperties>
</file>