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ILAŠTVO\KONKURSI\REGRES\2022\HR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/>
  <c r="E14" i="1"/>
  <c r="F14" i="1"/>
  <c r="E13" i="1"/>
  <c r="F13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/>
  <c r="F39" i="1" l="1"/>
</calcChain>
</file>

<file path=xl/sharedStrings.xml><?xml version="1.0" encoding="utf-8"?>
<sst xmlns="http://schemas.openxmlformats.org/spreadsheetml/2006/main" count="13" uniqueCount="13">
  <si>
    <t>5 (3*4)</t>
  </si>
  <si>
    <t>Napomena:</t>
  </si>
  <si>
    <t>Odgovornost za dane podatke snose nadležna općinska/gradska tijela</t>
  </si>
  <si>
    <t>Ukupno:</t>
  </si>
  <si>
    <t>R.br.</t>
  </si>
  <si>
    <t>Naziv relacije</t>
  </si>
  <si>
    <t>Broj učenika-putnika</t>
  </si>
  <si>
    <t>Troškovi prijevoza na mjesečnoj razini</t>
  </si>
  <si>
    <t>Troškovi prijevoza na  godišnjoj razini (9 mjeseci)</t>
  </si>
  <si>
    <t>6 (5*9 mjeseci)</t>
  </si>
  <si>
    <t>Prosječna mjesečna cijena učeničke karte (s popustom prijevoznika)</t>
  </si>
  <si>
    <t xml:space="preserve">Prilog 1. - Tablica o kalkulacijama troškova prijevoza učenika-putnika srednjih škola u 
međugradskom prometu u 2022. godini </t>
  </si>
  <si>
    <t>Prilog 1. popunjavaju općine za one relacije za koje postoji organiziran prijevoz odnosno postoji mjesečna učenička 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</si>
</sst>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5" workbookViewId="0">
      <selection activeCell="A42" sqref="A42:F42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4" width="21.85546875" style="1" customWidth="1"/>
    <col min="5" max="5" width="21.5703125" style="1" customWidth="1"/>
    <col min="6" max="6" width="24.85546875" style="1" customWidth="1"/>
  </cols>
  <sheetData>
    <row r="1" spans="1:6" ht="37.5" customHeight="1" x14ac:dyDescent="0.25">
      <c r="A1" s="11" t="s">
        <v>11</v>
      </c>
      <c r="B1" s="11"/>
      <c r="C1" s="11"/>
      <c r="D1" s="11"/>
      <c r="E1" s="11"/>
      <c r="F1" s="11"/>
    </row>
    <row r="2" spans="1:6" ht="54" customHeight="1" x14ac:dyDescent="0.25">
      <c r="A2" s="6" t="s">
        <v>4</v>
      </c>
      <c r="B2" s="6" t="s">
        <v>5</v>
      </c>
      <c r="C2" s="6" t="s">
        <v>6</v>
      </c>
      <c r="D2" s="6" t="s">
        <v>10</v>
      </c>
      <c r="E2" s="6" t="s">
        <v>7</v>
      </c>
      <c r="F2" s="6" t="s">
        <v>8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0</v>
      </c>
      <c r="F3" s="7" t="s">
        <v>9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3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</v>
      </c>
      <c r="B41" s="13"/>
      <c r="C41" s="13"/>
      <c r="D41" s="13"/>
      <c r="E41" s="13"/>
      <c r="F41" s="13"/>
    </row>
    <row r="42" spans="1:6" ht="19.5" customHeight="1" x14ac:dyDescent="0.25">
      <c r="A42" s="14" t="s">
        <v>12</v>
      </c>
      <c r="B42" s="14"/>
      <c r="C42" s="14"/>
      <c r="D42" s="14"/>
      <c r="E42" s="14"/>
      <c r="F42" s="14"/>
    </row>
    <row r="43" spans="1:6" ht="19.5" customHeight="1" x14ac:dyDescent="0.25">
      <c r="A43" s="12" t="s">
        <v>2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Hrvoje Kenjerić</cp:lastModifiedBy>
  <cp:lastPrinted>2017-02-08T12:46:25Z</cp:lastPrinted>
  <dcterms:created xsi:type="dcterms:W3CDTF">2017-02-08T11:27:02Z</dcterms:created>
  <dcterms:modified xsi:type="dcterms:W3CDTF">2022-01-17T07:18:09Z</dcterms:modified>
</cp:coreProperties>
</file>