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Januar\29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<sst xmlns="http://schemas.openxmlformats.org/spreadsheetml/2006/main" count="13" uniqueCount="13">
  <si>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t>5 (3*4)</t>
  </si>
  <si>
    <t>Sorsz.</t>
  </si>
  <si>
    <t>Útvonal elnevezése</t>
  </si>
  <si>
    <t>Tanulók-utazók száma</t>
  </si>
  <si>
    <t>A havi diákbérlet átlagára (a szállítmányozó kedvezményével)</t>
  </si>
  <si>
    <t>Az utazás költségei havi szinten</t>
  </si>
  <si>
    <t>Az utazás költségei éves szinten (9 hónap)</t>
  </si>
  <si>
    <t>6 (5*9 hónap)</t>
  </si>
  <si>
    <t>Összesen:</t>
  </si>
  <si>
    <t>Megjegyzés:</t>
  </si>
  <si>
    <t>A feltüntetett adatokért az illetékes községi/városi szervek felelnek.</t>
  </si>
  <si>
    <t>Az 1. számú Mellékletet a községek töltik ki, azon útvonalakra, amelyekre szervezett utaztatás, illetve havi diákbérlet áll rendelkezésre.</t>
  </si>
  <si>
    <t xml:space="preserve">1. Melléklet - A középiskolák tanulói-utazói távolsági közlekedésben történő 2024. évi utazási költségeinek kiszámítására vonatkozó táblázat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</si>
</sst>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F53" sqref="F5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4" width="22.85546875" style="1" customWidth="1"/>
    <col min="5" max="5" width="21.5703125" style="1" customWidth="1"/>
    <col min="6" max="6" width="27.2851562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61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0</v>
      </c>
      <c r="F3" s="3" t="s">
        <v>7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8" t="s">
        <v>8</v>
      </c>
      <c r="B39" s="9"/>
      <c r="C39" s="9"/>
      <c r="D39" s="10"/>
      <c r="E39" s="7">
        <f>SUM(E4:E38)</f>
        <v>0</v>
      </c>
      <c r="F39" s="7">
        <f>SUM(F4:F38)</f>
        <v>0</v>
      </c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51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Caba Corba</cp:lastModifiedBy>
  <cp:lastPrinted>2022-01-17T08:30:17Z</cp:lastPrinted>
  <dcterms:created xsi:type="dcterms:W3CDTF">2017-02-08T11:27:02Z</dcterms:created>
  <dcterms:modified xsi:type="dcterms:W3CDTF">2024-01-29T12:30:06Z</dcterms:modified>
</cp:coreProperties>
</file>